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<sst xmlns="http://schemas.openxmlformats.org/spreadsheetml/2006/main">
  <si>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</si>
  <si>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</si>
  <si>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</si>
  <si>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</si>
  <si>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</si>
  <si>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</si>
  <si>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</si>
  <si>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</si>
  <si>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</si>
  <si>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</si>
  <si>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</si>
  <si>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</si>
  <si>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</si>
  <si>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</si>
  <si>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</si>
  <si>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</si>
  <si>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</si>
  <si>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</si>
  <si>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</si>
  <si>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</si>
  <si>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</si>
  <si>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</si>
  <si>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</si>
  <si>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</si>
  <si>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</si>
  <si>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</si>
  <si>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</si>
  <si>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</si>
  <si>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</si>
  <si>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</si>
  <si>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</si>
  <si>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</si>
  <si>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</si>
  <si>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</si>
  <si>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</si>
  <si>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</si>
  <si>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</si>
  <si>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</si>
  <si>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</si>
  <si>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</si>
  <si>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</si>
  <si>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</si>
  <si>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</si>
  <si>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</si>
  <si>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</si>
  <si>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</si>
  <si>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</si>
  <si>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</si>
  <si>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</si>
  <si>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</si>
  <si>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</si>
  <si>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</si>
  <si>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</si>
  <si>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</si>
  <si>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</si>
  <si>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</si>
  <si>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</si>
  <si>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</si>
  <si>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</si>
  <si>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</si>
  <si>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</si>
  <si>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</si>
  <si>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</si>
  <si>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</si>
  <si>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</si>
  <si>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2023/03/06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</si>
  <si>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</si>
  <si>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</si>
  <si>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</si>
  <si>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</si>
  <si>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</si>
  <si>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</si>
  <si>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VND1719_3x8</t>
  </si>
  <si>
    <t>2020/02/28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</si>
  <si>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</si>
  <si>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</si>
  <si>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</si>
  <si>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</si>
  <si>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</si>
  <si>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</si>
  <si>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</si>
  <si>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</si>
  <si>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</si>
  <si>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</si>
  <si>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</si>
  <si>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</si>
  <si>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</si>
  <si>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</si>
  <si>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</si>
  <si>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</si>
  <si>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</si>
  <si>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</si>
  <si>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</si>
  <si>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</si>
  <si>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</si>
  <si>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</si>
  <si>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</si>
  <si>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</si>
  <si>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</si>
  <si>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</si>
  <si>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</si>
  <si>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</si>
  <si>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</si>
  <si>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</si>
  <si>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</si>
  <si>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</si>
  <si>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</si>
  <si>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</si>
  <si>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</si>
  <si>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</si>
  <si>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</si>
  <si>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</si>
  <si>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</si>
  <si>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</si>
  <si>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</si>
  <si>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</si>
  <si>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</si>
  <si>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</si>
  <si>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</si>
  <si>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</si>
  <si>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</si>
  <si>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</si>
  <si>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</si>
  <si>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</si>
  <si>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</si>
  <si>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</si>
  <si>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</si>
  <si>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</si>
  <si>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</si>
  <si>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</si>
  <si>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2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</si>
  <si>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</si>
  <si>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</si>
  <si>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</si>
  <si>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</si>
  <si>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</si>
  <si>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</si>
  <si>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</si>
  <si>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</si>
  <si>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</si>
  <si>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</si>
  <si>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</si>
  <si>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</si>
  <si>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</si>
  <si>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</si>
  <si>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</si>
  <si>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</si>
  <si>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</si>
  <si>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</si>
  <si>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</si>
  <si>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</si>
  <si>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</si>
  <si>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59</t>
  </si>
  <si>
    <t>ELG5400_8x10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</si>
  <si>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</si>
  <si>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</si>
  <si>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</si>
  <si>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</si>
  <si>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</si>
  <si>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</si>
  <si>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</si>
  <si>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</si>
  <si>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</si>
  <si>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</si>
  <si>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</si>
  <si>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</si>
  <si>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</si>
  <si>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</si>
  <si>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</si>
  <si>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</si>
  <si>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</si>
  <si>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</si>
  <si>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</si>
  <si>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</si>
  <si>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</si>
  <si>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</si>
  <si>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</si>
  <si>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</si>
  <si>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</si>
  <si>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</si>
  <si>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</si>
  <si>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</si>
  <si>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</si>
  <si>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</si>
  <si>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</si>
  <si>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</si>
  <si>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</si>
  <si>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</si>
  <si>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</si>
  <si>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</si>
  <si>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</si>
  <si>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</si>
  <si>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</si>
  <si>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</si>
  <si>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</si>
  <si>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</si>
  <si>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</si>
  <si>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</si>
  <si>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</si>
  <si>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</si>
  <si>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</si>
  <si>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</si>
  <si>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</si>
  <si>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</si>
  <si>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</si>
  <si>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</si>
  <si>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</si>
  <si>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</si>
  <si>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</si>
  <si>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</si>
  <si>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</si>
  <si>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</si>
  <si>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</si>
  <si>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</si>
  <si>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</si>
  <si>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</si>
  <si>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</si>
  <si>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</si>
  <si>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</si>
  <si>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</si>
  <si>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</si>
  <si>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</si>
  <si>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</si>
  <si>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</si>
  <si>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</si>
  <si>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</si>
  <si>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</si>
  <si>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</si>
  <si>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</si>
  <si>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</si>
  <si>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</si>
  <si>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</si>
  <si>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</si>
  <si>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</si>
  <si>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</si>
  <si>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</si>
  <si>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</si>
  <si>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</si>
  <si>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</si>
  <si>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</si>
  <si>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</si>
  <si>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</si>
  <si>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</si>
  <si>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</si>
  <si>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</si>
  <si>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</si>
  <si>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</si>
  <si>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</si>
  <si>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</si>
  <si>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</si>
  <si>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</si>
  <si>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</si>
  <si>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</si>
  <si>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</si>
  <si>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</si>
  <si>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</si>
  <si>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</si>
  <si>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</si>
  <si>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</si>
  <si>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</si>
  <si>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</si>
  <si>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</si>
  <si>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</si>
  <si>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</si>
  <si>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</si>
  <si>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</si>
  <si>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</si>
  <si>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</si>
  <si>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</si>
  <si>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49</t>
  </si>
  <si>
    <t>4722Ivory5x8</t>
  </si>
  <si>
    <t>3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</si>
  <si>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</si>
  <si>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</si>
  <si>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</si>
  <si>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</si>
  <si>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</si>
  <si>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</si>
  <si>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</si>
  <si>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</si>
  <si>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</si>
  <si>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</si>
  <si>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</si>
  <si>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</si>
  <si>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</si>
  <si>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</si>
  <si>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</si>
  <si>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</si>
  <si>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</si>
  <si>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</si>
  <si>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</si>
  <si>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</si>
  <si>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</si>
  <si>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</si>
  <si>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</si>
  <si>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</si>
  <si>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</si>
  <si>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</si>
  <si>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</si>
  <si>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</si>
  <si>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</si>
  <si>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</si>
  <si>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</si>
  <si>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</si>
  <si>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</si>
  <si>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</si>
  <si>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</si>
  <si>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</si>
  <si>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</si>
  <si>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</si>
  <si>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</si>
  <si>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</si>
  <si>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</si>
  <si>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</si>
  <si>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</si>
  <si>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</si>
  <si>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</si>
  <si>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</si>
  <si>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</si>
  <si>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</si>
  <si>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</si>
  <si>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</si>
  <si>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</si>
  <si>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</si>
  <si>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</si>
  <si>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</si>
  <si>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</si>
  <si>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</si>
  <si>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</si>
  <si>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</si>
  <si>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</si>
  <si>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</si>
  <si>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</si>
  <si>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</si>
  <si>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</si>
  <si>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</si>
  <si>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</si>
  <si>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</si>
  <si>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</si>
  <si>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</si>
  <si>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</si>
  <si>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</si>
  <si>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</si>
  <si>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</si>
  <si>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</si>
  <si>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</si>
  <si>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</si>
  <si>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</si>
  <si>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</si>
  <si>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</si>
  <si>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</si>
  <si>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</si>
  <si>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</si>
  <si>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</si>
  <si>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</si>
  <si>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</si>
  <si>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</si>
  <si>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</si>
  <si>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</si>
  <si>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23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</si>
  <si>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</si>
  <si>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</si>
  <si>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</si>
  <si>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</si>
  <si>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</si>
  <si>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</si>
  <si>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</si>
  <si>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</si>
  <si>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</si>
  <si>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</si>
  <si>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</si>
  <si>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</si>
  <si>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</si>
  <si>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</si>
  <si>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</si>
  <si>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</si>
  <si>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</si>
  <si>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78</t>
  </si>
  <si>
    <t>SMP1004_Multi_3x8</t>
  </si>
  <si>
    <t>Symphony Runner Rug - Multi-Color</t>
  </si>
  <si>
    <t>131</t>
  </si>
  <si>
    <t>SMP1004_Multi_5x8</t>
  </si>
  <si>
    <t>287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</si>
  <si>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</si>
  <si>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</si>
  <si>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</si>
  <si>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</si>
  <si>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</si>
  <si>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</si>
  <si>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</si>
  <si>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</si>
  <si>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</si>
  <si>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</si>
  <si>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</si>
  <si>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</si>
  <si>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</si>
  <si>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84</t>
  </si>
  <si>
    <t>ELG5120_SET3</t>
  </si>
  <si>
    <t>32</t>
  </si>
  <si>
    <t>ELG5120_5x8OVL</t>
  </si>
  <si>
    <t>ELG5120_8RND</t>
  </si>
  <si>
    <t>6568Multi8x11</t>
  </si>
  <si>
    <t>6568Multi3x8</t>
  </si>
  <si>
    <t>69</t>
  </si>
  <si>
    <t>6568Multi5x8</t>
  </si>
  <si>
    <t>27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</si>
  <si>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</si>
  <si>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</si>
  <si>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</si>
  <si>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</si>
  <si>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</si>
  <si>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</si>
  <si>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</si>
  <si>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</si>
  <si>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</si>
  <si>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</si>
  <si>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</si>
  <si>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</si>
  <si>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</si>
  <si>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</si>
  <si>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</si>
  <si>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</si>
  <si>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</si>
  <si>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</si>
  <si>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</si>
  <si>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</si>
  <si>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</si>
  <si>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</si>
  <si>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</si>
  <si>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</si>
  <si>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</si>
  <si>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</si>
  <si>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</si>
  <si>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</si>
  <si>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</si>
  <si>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</si>
  <si>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</si>
  <si>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</si>
  <si>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</si>
  <si>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</si>
  <si>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</si>
  <si>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</si>
  <si>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</si>
  <si>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</si>
  <si>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</si>
  <si>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</si>
  <si>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</si>
  <si>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</si>
  <si>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</si>
  <si>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</si>
  <si>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</si>
  <si>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</si>
  <si>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</si>
  <si>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</si>
  <si>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</si>
  <si>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</si>
  <si>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</si>
  <si>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</si>
  <si>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</si>
  <si>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</si>
  <si>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</si>
  <si>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</si>
  <si>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</si>
  <si>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</si>
  <si>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</si>
  <si>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</si>
  <si>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119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</si>
  <si>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</si>
  <si>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</si>
  <si>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</si>
  <si>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</si>
  <si>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</si>
  <si>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</si>
  <si>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</si>
  <si>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</si>
  <si>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14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</si>
  <si>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</si>
  <si>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</si>
  <si>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</si>
  <si>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</si>
  <si>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</si>
  <si>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</si>
  <si>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</si>
  <si>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</si>
  <si>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</si>
  <si>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</si>
  <si>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</si>
  <si>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</si>
  <si>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</si>
  <si>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</si>
  <si>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</si>
  <si>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</si>
  <si>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</si>
  <si>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8</t>
  </si>
  <si>
    <t>4703Black9x12</t>
  </si>
  <si>
    <t>4700Red5x8</t>
  </si>
  <si>
    <t>4703Black8x11</t>
  </si>
  <si>
    <t>31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</si>
  <si>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</si>
  <si>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</si>
  <si>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</si>
  <si>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</si>
  <si>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</si>
  <si>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</si>
  <si>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</si>
  <si>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</si>
  <si>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</si>
  <si>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</si>
  <si>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</si>
  <si>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</si>
  <si>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</si>
  <si>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</si>
  <si>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</si>
  <si>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</si>
  <si>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</si>
  <si>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</si>
  <si>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</si>
  <si>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</si>
  <si>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</si>
  <si>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</si>
  <si>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</si>
  <si>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</si>
  <si>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</si>
  <si>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</si>
  <si>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</si>
  <si>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</si>
  <si>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</si>
  <si>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</si>
  <si>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</si>
  <si>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</si>
  <si>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</si>
  <si>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</si>
  <si>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</si>
  <si>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</si>
  <si>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</si>
  <si>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</si>
  <si>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</si>
  <si>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</si>
  <si>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</si>
  <si>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</si>
  <si>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</si>
  <si>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</si>
  <si>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</si>
  <si>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</si>
  <si>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</si>
  <si>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</si>
  <si>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</si>
  <si>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</si>
  <si>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</si>
  <si>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</si>
  <si>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</si>
  <si>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</si>
  <si>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</si>
  <si>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</si>
  <si>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</si>
  <si>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</si>
  <si>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</si>
  <si>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</si>
  <si>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</si>
  <si>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</si>
  <si>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</si>
  <si>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</si>
  <si>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</si>
  <si>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</si>
  <si>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</si>
  <si>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</si>
  <si>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</si>
  <si>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</si>
  <si>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</si>
  <si>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</si>
  <si>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</si>
  <si>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</si>
  <si>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</si>
  <si>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</si>
  <si>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</si>
  <si>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</si>
  <si>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</si>
  <si>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</si>
  <si>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</si>
  <si>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109</t>
  </si>
  <si>
    <t>5202Ivory5x7</t>
  </si>
  <si>
    <t>19</t>
  </si>
  <si>
    <t>ELG5202_SET3</t>
  </si>
  <si>
    <t>143</t>
  </si>
  <si>
    <t>5202Ivory7x10Oval</t>
  </si>
  <si>
    <t>5202Ivory8x10</t>
  </si>
  <si>
    <t>5202Ivory6Round</t>
  </si>
  <si>
    <t>ELG5202_9x13</t>
  </si>
  <si>
    <t>5202Ivory5x8Oval</t>
  </si>
  <si>
    <t>74</t>
  </si>
  <si>
    <t>7631172</t>
  </si>
  <si>
    <t>M6548B3x8</t>
  </si>
  <si>
    <t>7631188</t>
  </si>
  <si>
    <t>M6548B8x11</t>
  </si>
  <si>
    <t>11</t>
  </si>
  <si>
    <t>7631164</t>
  </si>
  <si>
    <t>M6548B2x3</t>
  </si>
  <si>
    <t>Nature Scatter Mat Rug - Multi-Color</t>
  </si>
  <si>
    <t>56</t>
  </si>
  <si>
    <t>7631180</t>
  </si>
  <si>
    <t>M6548B5x8</t>
  </si>
  <si>
    <t>86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</si>
  <si>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</si>
  <si>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</si>
  <si>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</si>
  <si>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</si>
  <si>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</si>
  <si>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</si>
  <si>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</si>
  <si>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</si>
  <si>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</si>
  <si>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</si>
  <si>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</si>
  <si>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</si>
  <si>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</si>
  <si>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</si>
  <si>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</si>
  <si>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</si>
  <si>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</si>
  <si>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</si>
  <si>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</si>
  <si>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</si>
  <si>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</si>
  <si>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</si>
  <si>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</si>
  <si>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</si>
  <si>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</si>
  <si>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</si>
  <si>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</si>
  <si>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</si>
  <si>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</si>
  <si>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</si>
  <si>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</si>
  <si>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</si>
  <si>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</si>
  <si>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</si>
  <si>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</si>
  <si>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</si>
  <si>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</si>
  <si>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</si>
  <si>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</si>
  <si>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</si>
  <si>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</si>
  <si>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</si>
  <si>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</si>
  <si>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</si>
  <si>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</si>
  <si>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</si>
  <si>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</si>
  <si>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</si>
  <si>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</si>
  <si>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</si>
  <si>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</si>
  <si>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</si>
  <si>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</si>
  <si>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</si>
  <si>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</si>
  <si>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</si>
  <si>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</si>
  <si>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</si>
  <si>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</si>
  <si>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</si>
  <si>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</si>
  <si>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</si>
  <si>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</si>
  <si>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</si>
  <si>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</si>
  <si>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</si>
  <si>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</si>
  <si>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</si>
  <si>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</si>
  <si>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</si>
  <si>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</si>
  <si>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</si>
  <si>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</si>
  <si>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</si>
  <si>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</si>
  <si>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</si>
  <si>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</si>
  <si>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</si>
  <si>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</si>
  <si>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</si>
  <si>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</si>
  <si>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</si>
  <si>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</si>
  <si>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</si>
  <si>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</si>
  <si>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</si>
  <si>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47</t>
  </si>
  <si>
    <t>FST8740_6RND</t>
  </si>
  <si>
    <t>FST8740_8x11</t>
  </si>
  <si>
    <t>54</t>
  </si>
  <si>
    <t>FST8740_2x8</t>
  </si>
  <si>
    <t>4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</si>
  <si>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</si>
  <si>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</si>
  <si>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</si>
  <si>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</si>
  <si>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</si>
  <si>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</si>
  <si>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</si>
  <si>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</si>
  <si>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</si>
  <si>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</si>
  <si>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</si>
  <si>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</si>
  <si>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</si>
  <si>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</si>
  <si>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</si>
  <si>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</si>
  <si>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</si>
  <si>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</si>
  <si>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</si>
  <si>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</si>
  <si>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</si>
  <si>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</si>
  <si>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</si>
  <si>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</si>
  <si>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</si>
  <si>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</si>
  <si>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</si>
  <si>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</si>
  <si>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</si>
  <si>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</si>
  <si>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</si>
  <si>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</si>
  <si>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</si>
  <si>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</si>
  <si>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</si>
  <si>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</si>
  <si>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</si>
  <si>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</si>
  <si>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</si>
  <si>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</si>
  <si>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</si>
  <si>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</si>
  <si>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</si>
  <si>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</si>
  <si>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</si>
  <si>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</si>
  <si>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</si>
  <si>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</si>
  <si>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</si>
  <si>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</si>
  <si>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</si>
  <si>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</si>
  <si>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</si>
  <si>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</si>
  <si>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</si>
  <si>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</si>
  <si>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</si>
  <si>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</si>
  <si>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</si>
  <si>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</si>
  <si>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</si>
  <si>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</si>
  <si>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</si>
  <si>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</si>
  <si>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</si>
  <si>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</si>
  <si>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</si>
  <si>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</si>
  <si>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</si>
  <si>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</si>
  <si>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</si>
  <si>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</si>
  <si>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</si>
  <si>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</si>
  <si>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</si>
  <si>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</si>
  <si>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</si>
  <si>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</si>
  <si>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</si>
  <si>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</si>
  <si>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</si>
  <si>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</si>
  <si>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</si>
  <si>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</si>
  <si>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</si>
  <si>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</si>
  <si>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</si>
  <si>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</si>
  <si>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</si>
  <si>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</si>
  <si>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</si>
  <si>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</si>
  <si>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</si>
  <si>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</si>
  <si>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</si>
  <si>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</si>
  <si>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</si>
  <si>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</si>
  <si>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</si>
  <si>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</si>
  <si>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</si>
  <si>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</si>
  <si>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</si>
  <si>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</si>
  <si>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</si>
  <si>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</si>
  <si>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</si>
  <si>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</si>
  <si>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</si>
  <si>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</si>
  <si>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</si>
  <si>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</si>
  <si>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</si>
  <si>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</si>
  <si>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</si>
  <si>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</si>
  <si>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</si>
  <si>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</si>
  <si>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</si>
  <si>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</si>
  <si>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</si>
  <si>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</si>
  <si>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</si>
  <si>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</si>
  <si>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</si>
  <si>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</si>
  <si>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</si>
  <si>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</si>
  <si>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</si>
  <si>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</si>
  <si>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</si>
  <si>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</si>
  <si>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</si>
  <si>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</si>
  <si>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</si>
  <si>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</si>
  <si>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</si>
  <si>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</si>
  <si>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</si>
  <si>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</si>
  <si>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</si>
  <si>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</si>
  <si>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</si>
  <si>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</si>
  <si>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</si>
  <si>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</si>
  <si>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</si>
  <si>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</si>
  <si>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</si>
  <si>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</si>
  <si>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</si>
  <si>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</si>
  <si>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</si>
  <si>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</si>
  <si>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</si>
  <si>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</si>
  <si>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</si>
  <si>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</si>
  <si>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</si>
  <si>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</si>
  <si>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</si>
  <si>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</si>
  <si>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</si>
  <si>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</si>
  <si>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</si>
  <si>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</si>
  <si>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</si>
  <si>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</si>
  <si>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</si>
  <si>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</si>
  <si>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</si>
  <si>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</si>
  <si>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</si>
  <si>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</si>
  <si>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</si>
  <si>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</si>
  <si>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</si>
  <si>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</si>
  <si>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</si>
  <si>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</si>
  <si>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</si>
  <si>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</si>
  <si>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</si>
  <si>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</si>
  <si>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</si>
  <si>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</si>
  <si>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</si>
  <si>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</si>
  <si>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</si>
  <si>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</si>
  <si>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</si>
  <si>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</si>
  <si>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</si>
  <si>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</si>
  <si>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</si>
  <si>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</si>
  <si>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</si>
  <si>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</si>
  <si>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</si>
  <si>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</si>
  <si>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</si>
  <si>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</si>
  <si>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</si>
  <si>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</si>
  <si>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</si>
  <si>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</si>
  <si>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</si>
  <si>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</si>
  <si>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</si>
  <si>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</si>
  <si>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</si>
  <si>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</si>
  <si>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</si>
  <si>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</si>
  <si>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</si>
  <si>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</si>
  <si>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</si>
  <si>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</si>
  <si>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</si>
  <si>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</si>
  <si>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</si>
  <si>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</si>
  <si>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</si>
  <si>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</si>
  <si>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</si>
  <si>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</si>
  <si>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</si>
  <si>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</si>
  <si>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</si>
  <si>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</si>
  <si>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</si>
  <si>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</si>
  <si>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</si>
  <si>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</si>
  <si>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</si>
  <si>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</si>
  <si>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</si>
  <si>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</si>
  <si>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</si>
  <si>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</si>
  <si>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</si>
  <si>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</si>
  <si>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</si>
  <si>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</si>
  <si>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</si>
  <si>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</si>
  <si>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</si>
  <si>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</si>
  <si>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</si>
  <si>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</si>
  <si>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</si>
  <si>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</si>
  <si>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</si>
  <si>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</si>
  <si>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</si>
  <si>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</si>
  <si>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</si>
  <si>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</si>
  <si>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</si>
  <si>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</si>
  <si>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</si>
  <si>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</si>
  <si>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</si>
  <si>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</si>
  <si>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</si>
  <si>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</si>
  <si>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</si>
  <si>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</si>
  <si>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</si>
  <si>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</si>
  <si>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</si>
  <si>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</si>
  <si>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</si>
  <si>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</si>
  <si>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</si>
  <si>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</si>
  <si>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</si>
  <si>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</si>
  <si>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</si>
  <si>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</si>
  <si>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</si>
  <si>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</si>
  <si>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</si>
  <si>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</si>
  <si>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</si>
  <si>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</si>
  <si>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</si>
  <si>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</si>
  <si>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</si>
  <si>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</si>
  <si>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</si>
  <si>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</si>
  <si>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</si>
  <si>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</si>
  <si>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</si>
  <si>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</si>
  <si>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</si>
  <si>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</si>
  <si>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</si>
  <si>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</si>
  <si>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</si>
  <si>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</si>
  <si>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</si>
  <si>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</si>
  <si>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</si>
  <si>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</si>
  <si>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</si>
  <si>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</si>
  <si>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</si>
  <si>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</si>
  <si>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</si>
  <si>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</si>
  <si>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</si>
  <si>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</si>
  <si>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</si>
  <si>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</si>
  <si>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</si>
  <si>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</si>
  <si>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</si>
  <si>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</si>
  <si>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</si>
  <si>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</si>
  <si>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</si>
  <si>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</si>
  <si>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</si>
  <si>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</si>
  <si>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</si>
  <si>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</si>
  <si>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</si>
  <si>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</si>
  <si>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</si>
  <si>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</si>
  <si>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</si>
  <si>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</si>
  <si>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</si>
  <si>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</si>
  <si>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</si>
  <si>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</si>
  <si>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</si>
  <si>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</si>
  <si>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</si>
  <si>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744</t>
  </si>
  <si>
    <t>4883Black6Octagon</t>
  </si>
  <si>
    <t>Sensation Octagon Area Rug - Black</t>
  </si>
  <si>
    <t>110</t>
  </si>
  <si>
    <t>SNS4880_5x8</t>
  </si>
  <si>
    <t>SNS4880_2x8</t>
  </si>
  <si>
    <t>Sensation Runner Rug - Red</t>
  </si>
  <si>
    <t>163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</si>
  <si>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</si>
  <si>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</si>
  <si>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</si>
  <si>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</si>
  <si>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</si>
  <si>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</si>
  <si>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</si>
  <si>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</si>
  <si>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</si>
  <si>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</si>
  <si>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117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</si>
  <si>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</si>
  <si>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</si>
  <si>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</si>
  <si>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</si>
  <si>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</si>
  <si>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</si>
  <si>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</si>
  <si>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</si>
  <si>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</si>
  <si>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</si>
  <si>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</si>
  <si>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</si>
  <si>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</si>
  <si>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</si>
  <si>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</si>
  <si>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</si>
  <si>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</si>
  <si>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</si>
  <si>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</si>
  <si>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</si>
  <si>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87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</si>
  <si>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</si>
  <si>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</si>
  <si>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</si>
  <si>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</si>
  <si>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</si>
  <si>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</si>
  <si>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</si>
  <si>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161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</si>
  <si>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</si>
  <si>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</si>
  <si>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</si>
  <si>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</si>
  <si>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</si>
  <si>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</si>
  <si>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</si>
  <si>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</si>
  <si>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</si>
  <si>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</si>
  <si>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</si>
  <si>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57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</si>
  <si>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</si>
  <si>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</si>
  <si>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</si>
  <si>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</si>
  <si>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</si>
  <si>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</si>
  <si>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</si>
  <si>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</si>
  <si>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</si>
  <si>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</si>
  <si>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</si>
  <si>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</si>
  <si>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</si>
  <si>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</si>
  <si>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</si>
  <si>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</si>
  <si>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</si>
  <si>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</si>
  <si>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</si>
  <si>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</si>
  <si>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</si>
  <si>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</si>
  <si>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</si>
  <si>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</si>
  <si>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</si>
  <si>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</si>
  <si>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</si>
  <si>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</si>
  <si>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</si>
  <si>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</si>
  <si>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</si>
  <si>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</si>
  <si>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</si>
  <si>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</si>
  <si>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</si>
  <si>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</si>
  <si>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</si>
  <si>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</si>
  <si>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</si>
  <si>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</si>
  <si>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</si>
  <si>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</si>
  <si>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</si>
  <si>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</si>
  <si>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</si>
  <si>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</si>
  <si>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</si>
  <si>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</si>
  <si>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</si>
  <si>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</si>
  <si>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</si>
  <si>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</si>
  <si>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</si>
  <si>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</si>
  <si>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</si>
  <si>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</si>
  <si>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</si>
  <si>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</si>
  <si>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</si>
  <si>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</si>
  <si>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</si>
  <si>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</si>
  <si>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</si>
  <si>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</si>
  <si>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</si>
  <si>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</si>
  <si>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</si>
  <si>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</si>
  <si>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</si>
  <si>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</si>
  <si>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</si>
  <si>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</si>
  <si>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</si>
  <si>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</si>
  <si>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</si>
  <si>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</si>
  <si>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</si>
  <si>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</si>
  <si>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</si>
  <si>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</si>
  <si>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</si>
  <si>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</si>
  <si>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</si>
  <si>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</si>
  <si>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</si>
  <si>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</si>
  <si>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24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</si>
  <si>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</si>
  <si>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</si>
  <si>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</si>
  <si>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</si>
  <si>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</si>
  <si>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</si>
  <si>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</si>
  <si>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</si>
  <si>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</si>
  <si>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</si>
  <si>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</si>
  <si>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</si>
  <si>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</si>
  <si>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</si>
  <si>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</si>
  <si>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</si>
  <si>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</si>
  <si>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</si>
  <si>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</si>
  <si>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</si>
  <si>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</si>
  <si>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</si>
  <si>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</si>
  <si>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</si>
  <si>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</si>
  <si>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</si>
  <si>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</si>
  <si>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</si>
  <si>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</si>
  <si>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</si>
  <si>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</si>
  <si>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</si>
  <si>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</si>
  <si>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</si>
  <si>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</si>
  <si>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</si>
  <si>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</si>
  <si>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</si>
  <si>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</si>
  <si>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</si>
  <si>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</si>
  <si>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</si>
  <si>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</si>
  <si>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</si>
  <si>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</si>
  <si>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</si>
  <si>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</si>
  <si>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</si>
  <si>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</si>
  <si>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</si>
  <si>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</si>
  <si>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</si>
  <si>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</si>
  <si>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</si>
  <si>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</si>
  <si>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</si>
  <si>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</si>
  <si>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</si>
  <si>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</si>
  <si>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</si>
  <si>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</si>
  <si>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</si>
  <si>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</si>
  <si>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</si>
  <si>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</si>
  <si>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</si>
  <si>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</si>
  <si>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</si>
  <si>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</si>
  <si>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</si>
  <si>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</si>
  <si>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</si>
  <si>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</si>
  <si>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</si>
  <si>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</si>
  <si>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</si>
  <si>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</si>
  <si>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</si>
  <si>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</si>
  <si>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</si>
  <si>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</si>
  <si>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</si>
  <si>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</si>
  <si>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</si>
  <si>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</si>
  <si>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</si>
  <si>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</si>
  <si>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</si>
  <si>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</si>
  <si>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</si>
  <si>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</si>
  <si>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</si>
  <si>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</si>
  <si>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</si>
  <si>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</si>
  <si>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</si>
  <si>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498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</si>
  <si>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</si>
  <si>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</si>
  <si>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</si>
  <si>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</si>
  <si>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</si>
  <si>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</si>
  <si>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</si>
  <si>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</si>
  <si>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</si>
  <si>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</si>
  <si>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</si>
  <si>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</si>
  <si>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</si>
  <si>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</si>
  <si>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</si>
  <si>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</si>
  <si>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</si>
  <si>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</si>
  <si>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</si>
  <si>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</si>
  <si>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</si>
  <si>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</si>
  <si>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</si>
  <si>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</si>
  <si>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</si>
  <si>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</si>
  <si>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</si>
  <si>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</si>
  <si>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</si>
  <si>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</si>
  <si>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</si>
  <si>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</si>
  <si>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</si>
  <si>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</si>
  <si>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200</t>
  </si>
  <si>
    <t>SMP1001_Multi_8x11</t>
  </si>
  <si>
    <t>SMP1001_Multi_5x8</t>
  </si>
  <si>
    <t>127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</si>
  <si>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</si>
  <si>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</si>
  <si>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</si>
  <si>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</si>
  <si>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</si>
  <si>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</si>
  <si>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</si>
  <si>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</si>
  <si>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</si>
  <si>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</si>
  <si>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</si>
  <si>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</si>
  <si>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</si>
  <si>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</si>
  <si>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</si>
  <si>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</si>
  <si>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</si>
  <si>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</si>
  <si>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72</t>
  </si>
  <si>
    <t>NTR6570_3x8</t>
  </si>
  <si>
    <t>414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</si>
  <si>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</si>
  <si>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</si>
  <si>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</si>
  <si>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</si>
  <si>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</si>
  <si>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</si>
  <si>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</si>
  <si>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</si>
  <si>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</si>
  <si>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</si>
  <si>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</si>
  <si>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</si>
  <si>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</si>
  <si>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</si>
  <si>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</si>
  <si>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</si>
  <si>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</si>
  <si>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</si>
  <si>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</si>
  <si>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</si>
  <si>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</si>
  <si>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</si>
  <si>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</si>
  <si>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</si>
  <si>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</si>
  <si>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</si>
  <si>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</si>
  <si>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</si>
  <si>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</si>
  <si>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</si>
  <si>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178</t>
  </si>
  <si>
    <t>SNS4853_8x11</t>
  </si>
  <si>
    <t>70</t>
  </si>
  <si>
    <t>4852Ivory8Round</t>
  </si>
  <si>
    <t>4852Ivory8Octagon</t>
  </si>
  <si>
    <t>SNS4853_5x8</t>
  </si>
  <si>
    <t>88</t>
  </si>
  <si>
    <t>SNS4852_7x10OVL</t>
  </si>
  <si>
    <t>SNS4852_2x3</t>
  </si>
  <si>
    <t>8900Multi5x8</t>
  </si>
  <si>
    <t>1717</t>
  </si>
  <si>
    <t>8900Multi8x11</t>
  </si>
  <si>
    <t>2384</t>
  </si>
  <si>
    <t>FST8900_2x8</t>
  </si>
  <si>
    <t>537</t>
  </si>
  <si>
    <t>FST8900_6RND</t>
  </si>
  <si>
    <t>6522Ivory3x8</t>
  </si>
  <si>
    <t>6522Ivory8x11</t>
  </si>
  <si>
    <t>6522Ivory5x8</t>
  </si>
  <si>
    <t>5142Ivory7x10Oval</t>
  </si>
  <si>
    <t>36</t>
  </si>
  <si>
    <t>ELG5140_SET3</t>
  </si>
  <si>
    <t>136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</si>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</sst>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65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65</v>
      </c>
    </row>
    <row r="28" spans="1:9" ht="409.5" x14ac:dyDescent="0.45">
      <c r="A28" s="6" t="s">
        <v>20</v>
      </c>
      <c r="B28" s="6" t="s">
        <v>12</v>
      </c>
      <c r="C28" s="6" t="s">
        <v>72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73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73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73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73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73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73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73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65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142</v>
      </c>
      <c r="F67" s="3" t="s">
        <v>24</v>
      </c>
      <c r="G67" s="4" t="s">
        <v>24</v>
      </c>
      <c r="H67" s="4" t="s">
        <v>29</v>
      </c>
      <c r="I67" s="3" t="s">
        <v>65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65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65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65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65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65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65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73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73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73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73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130</v>
      </c>
      <c r="F116" s="3" t="s">
        <v>24</v>
      </c>
      <c r="G116" s="4" t="s">
        <v>24</v>
      </c>
      <c r="H116" s="4" t="s">
        <v>29</v>
      </c>
      <c r="I116" s="3" t="s">
        <v>65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73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73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73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73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73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73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73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73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73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65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65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65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269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271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271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271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73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73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65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73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73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73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73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73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65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73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73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73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73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73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73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73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73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65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73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73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73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73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73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73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130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65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65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65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65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65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65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73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65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73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73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54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93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97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65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73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73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73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73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73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73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165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162</v>
      </c>
      <c r="E304" s="7" t="s">
        <v>28</v>
      </c>
      <c r="F304" s="3" t="s">
        <v>53</v>
      </c>
      <c r="G304" s="4" t="s">
        <v>54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65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261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255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255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65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73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73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73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73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255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263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261</v>
      </c>
      <c r="E324" s="7" t="s">
        <v>155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263</v>
      </c>
      <c r="E325" s="7" t="s">
        <v>130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261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65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255</v>
      </c>
      <c r="E328" s="7" t="s">
        <v>500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261</v>
      </c>
      <c r="E329" s="7" t="s">
        <v>130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263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255</v>
      </c>
      <c r="E331" s="7" t="s">
        <v>130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65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65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65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65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65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65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73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73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73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73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73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73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73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73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413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419</v>
      </c>
      <c r="E389" s="7" t="s">
        <v>503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73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73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73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73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73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73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141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138</v>
      </c>
      <c r="E398" s="7" t="s">
        <v>581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148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497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589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371</v>
      </c>
      <c r="E406" s="7" t="s">
        <v>594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598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371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65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65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138</v>
      </c>
      <c r="E453" s="7" t="s">
        <v>271</v>
      </c>
      <c r="F453" s="3" t="s">
        <v>24</v>
      </c>
      <c r="G453" s="4" t="s">
        <v>24</v>
      </c>
      <c r="H453" s="4" t="s">
        <v>29</v>
      </c>
      <c r="I453" s="3" t="s">
        <v>65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65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65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73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73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73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73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65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73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688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693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274</v>
      </c>
      <c r="E490" s="7" t="s">
        <v>500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274</v>
      </c>
      <c r="E491" s="7" t="s">
        <v>717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472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743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65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65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436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581</v>
      </c>
      <c r="F547" s="3" t="s">
        <v>24</v>
      </c>
      <c r="G547" s="4" t="s">
        <v>24</v>
      </c>
      <c r="H547" s="4" t="s">
        <v>29</v>
      </c>
      <c r="I547" s="3" t="s">
        <v>65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436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73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73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73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73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73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65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73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73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65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827</v>
      </c>
      <c r="F568" s="3" t="s">
        <v>24</v>
      </c>
      <c r="G568" s="4" t="s">
        <v>24</v>
      </c>
      <c r="H568" s="4" t="s">
        <v>29</v>
      </c>
      <c r="I568" s="3" t="s">
        <v>65</v>
      </c>
    </row>
    <row r="569" spans="1:9" ht="409.5" x14ac:dyDescent="0.45">
      <c r="A569" s="6" t="s">
        <v>20</v>
      </c>
      <c r="B569" s="6" t="s">
        <v>12</v>
      </c>
      <c r="C569" s="6" t="s">
        <v>828</v>
      </c>
      <c r="D569" s="6" t="s">
        <v>829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65</v>
      </c>
    </row>
    <row r="570" spans="1:9" ht="409.5" x14ac:dyDescent="0.45">
      <c r="A570" s="6" t="s">
        <v>20</v>
      </c>
      <c r="B570" s="6" t="s">
        <v>12</v>
      </c>
      <c r="C570" s="6" t="s">
        <v>830</v>
      </c>
      <c r="D570" s="6" t="s">
        <v>831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832</v>
      </c>
      <c r="D571" s="6" t="s">
        <v>833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834</v>
      </c>
      <c r="D572" s="6" t="s">
        <v>835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65</v>
      </c>
    </row>
    <row r="573" spans="1:9" ht="409.5" x14ac:dyDescent="0.45">
      <c r="A573" s="6" t="s">
        <v>20</v>
      </c>
      <c r="B573" s="6" t="s">
        <v>12</v>
      </c>
      <c r="C573" s="6" t="s">
        <v>836</v>
      </c>
      <c r="D573" s="6" t="s">
        <v>837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838</v>
      </c>
      <c r="D574" s="6" t="s">
        <v>839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65</v>
      </c>
    </row>
    <row r="575" spans="1:9" ht="409.5" x14ac:dyDescent="0.45">
      <c r="A575" s="6" t="s">
        <v>20</v>
      </c>
      <c r="B575" s="6" t="s">
        <v>12</v>
      </c>
      <c r="C575" s="6" t="s">
        <v>840</v>
      </c>
      <c r="D575" s="6" t="s">
        <v>841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842</v>
      </c>
      <c r="D576" s="6" t="s">
        <v>837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843</v>
      </c>
      <c r="D577" s="6" t="s">
        <v>844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845</v>
      </c>
      <c r="D578" s="6" t="s">
        <v>846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847</v>
      </c>
      <c r="D579" s="6" t="s">
        <v>848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849</v>
      </c>
      <c r="D580" s="6" t="s">
        <v>850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65</v>
      </c>
    </row>
    <row r="581" spans="1:9" ht="409.5" x14ac:dyDescent="0.45">
      <c r="A581" s="6" t="s">
        <v>20</v>
      </c>
      <c r="B581" s="6" t="s">
        <v>12</v>
      </c>
      <c r="C581" s="6" t="s">
        <v>851</v>
      </c>
      <c r="D581" s="6" t="s">
        <v>833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65</v>
      </c>
    </row>
    <row r="582" spans="1:9" ht="409.5" x14ac:dyDescent="0.45">
      <c r="A582" s="6" t="s">
        <v>20</v>
      </c>
      <c r="B582" s="6" t="s">
        <v>12</v>
      </c>
      <c r="C582" s="6" t="s">
        <v>852</v>
      </c>
      <c r="D582" s="6" t="s">
        <v>853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854</v>
      </c>
    </row>
    <row r="583" spans="1:9" ht="409.5" x14ac:dyDescent="0.45">
      <c r="A583" s="6" t="s">
        <v>20</v>
      </c>
      <c r="B583" s="6" t="s">
        <v>12</v>
      </c>
      <c r="C583" s="6" t="s">
        <v>855</v>
      </c>
      <c r="D583" s="6" t="s">
        <v>850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65</v>
      </c>
    </row>
    <row r="584" spans="1:9" ht="409.5" x14ac:dyDescent="0.45">
      <c r="A584" s="6" t="s">
        <v>20</v>
      </c>
      <c r="B584" s="6" t="s">
        <v>12</v>
      </c>
      <c r="C584" s="6" t="s">
        <v>856</v>
      </c>
      <c r="D584" s="6" t="s">
        <v>857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858</v>
      </c>
      <c r="D585" s="6" t="s">
        <v>829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859</v>
      </c>
      <c r="D586" s="6" t="s">
        <v>857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860</v>
      </c>
      <c r="D587" s="6" t="s">
        <v>861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862</v>
      </c>
    </row>
    <row r="588" spans="1:9" ht="409.5" x14ac:dyDescent="0.45">
      <c r="A588" s="6" t="s">
        <v>20</v>
      </c>
      <c r="B588" s="6" t="s">
        <v>12</v>
      </c>
      <c r="C588" s="6" t="s">
        <v>863</v>
      </c>
      <c r="D588" s="6" t="s">
        <v>864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65</v>
      </c>
    </row>
    <row r="589" spans="1:9" ht="409.5" x14ac:dyDescent="0.45">
      <c r="A589" s="6" t="s">
        <v>20</v>
      </c>
      <c r="B589" s="6" t="s">
        <v>12</v>
      </c>
      <c r="C589" s="6" t="s">
        <v>865</v>
      </c>
      <c r="D589" s="6" t="s">
        <v>866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867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862</v>
      </c>
    </row>
    <row r="591" spans="1:9" ht="409.5" x14ac:dyDescent="0.45">
      <c r="A591" s="6" t="s">
        <v>20</v>
      </c>
      <c r="B591" s="6" t="s">
        <v>12</v>
      </c>
      <c r="C591" s="6" t="s">
        <v>868</v>
      </c>
      <c r="D591" s="6" t="s">
        <v>869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65</v>
      </c>
    </row>
    <row r="592" spans="1:9" ht="409.5" x14ac:dyDescent="0.45">
      <c r="A592" s="6" t="s">
        <v>20</v>
      </c>
      <c r="B592" s="6" t="s">
        <v>12</v>
      </c>
      <c r="C592" s="6" t="s">
        <v>870</v>
      </c>
      <c r="D592" s="6" t="s">
        <v>871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872</v>
      </c>
      <c r="D593" s="6" t="s">
        <v>857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873</v>
      </c>
      <c r="D594" s="6" t="s">
        <v>874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875</v>
      </c>
      <c r="D595" s="6" t="s">
        <v>829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65</v>
      </c>
    </row>
    <row r="596" spans="1:9" ht="409.5" x14ac:dyDescent="0.45">
      <c r="A596" s="6" t="s">
        <v>20</v>
      </c>
      <c r="B596" s="6" t="s">
        <v>12</v>
      </c>
      <c r="C596" s="6" t="s">
        <v>876</v>
      </c>
      <c r="D596" s="6" t="s">
        <v>826</v>
      </c>
      <c r="E596" s="7" t="s">
        <v>480</v>
      </c>
      <c r="F596" s="3" t="s">
        <v>24</v>
      </c>
      <c r="G596" s="4" t="s">
        <v>24</v>
      </c>
      <c r="H596" s="4" t="s">
        <v>29</v>
      </c>
      <c r="I596" s="3" t="s">
        <v>65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65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65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65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885</v>
      </c>
      <c r="F600" s="3" t="s">
        <v>24</v>
      </c>
      <c r="G600" s="4" t="s">
        <v>24</v>
      </c>
      <c r="H600" s="4" t="s">
        <v>29</v>
      </c>
      <c r="I600" s="3" t="s">
        <v>65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65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837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861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65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65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65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864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866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861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862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65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65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831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65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65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65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871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65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65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923</v>
      </c>
      <c r="F625" s="3" t="s">
        <v>24</v>
      </c>
      <c r="G625" s="4" t="s">
        <v>24</v>
      </c>
      <c r="H625" s="4" t="s">
        <v>29</v>
      </c>
      <c r="I625" s="3" t="s">
        <v>65</v>
      </c>
    </row>
    <row r="626" spans="1:9" ht="409.5" x14ac:dyDescent="0.45">
      <c r="A626" s="6" t="s">
        <v>20</v>
      </c>
      <c r="B626" s="6" t="s">
        <v>12</v>
      </c>
      <c r="C626" s="6" t="s">
        <v>924</v>
      </c>
      <c r="D626" s="6" t="s">
        <v>925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926</v>
      </c>
      <c r="D627" s="6" t="s">
        <v>853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854</v>
      </c>
    </row>
    <row r="628" spans="1:9" ht="409.5" x14ac:dyDescent="0.45">
      <c r="A628" s="6" t="s">
        <v>20</v>
      </c>
      <c r="B628" s="6" t="s">
        <v>12</v>
      </c>
      <c r="C628" s="6" t="s">
        <v>927</v>
      </c>
      <c r="D628" s="6" t="s">
        <v>853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854</v>
      </c>
    </row>
    <row r="629" spans="1:9" ht="409.5" x14ac:dyDescent="0.45">
      <c r="A629" s="6" t="s">
        <v>20</v>
      </c>
      <c r="B629" s="6" t="s">
        <v>12</v>
      </c>
      <c r="C629" s="6" t="s">
        <v>928</v>
      </c>
      <c r="D629" s="6" t="s">
        <v>864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65</v>
      </c>
    </row>
    <row r="630" spans="1:9" ht="409.5" x14ac:dyDescent="0.45">
      <c r="A630" s="6" t="s">
        <v>20</v>
      </c>
      <c r="B630" s="6" t="s">
        <v>12</v>
      </c>
      <c r="C630" s="6" t="s">
        <v>929</v>
      </c>
      <c r="D630" s="6" t="s">
        <v>930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931</v>
      </c>
      <c r="D631" s="6" t="s">
        <v>833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65</v>
      </c>
    </row>
    <row r="632" spans="1:9" ht="409.5" x14ac:dyDescent="0.45">
      <c r="A632" s="6" t="s">
        <v>20</v>
      </c>
      <c r="B632" s="6" t="s">
        <v>12</v>
      </c>
      <c r="C632" s="6" t="s">
        <v>932</v>
      </c>
      <c r="D632" s="6" t="s">
        <v>933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934</v>
      </c>
      <c r="D633" s="6" t="s">
        <v>930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65</v>
      </c>
    </row>
    <row r="634" spans="1:9" ht="409.5" x14ac:dyDescent="0.45">
      <c r="A634" s="6" t="s">
        <v>20</v>
      </c>
      <c r="B634" s="6" t="s">
        <v>12</v>
      </c>
      <c r="C634" s="6" t="s">
        <v>935</v>
      </c>
      <c r="D634" s="6" t="s">
        <v>835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65</v>
      </c>
    </row>
    <row r="635" spans="1:9" ht="409.5" x14ac:dyDescent="0.45">
      <c r="A635" s="6" t="s">
        <v>20</v>
      </c>
      <c r="B635" s="6" t="s">
        <v>12</v>
      </c>
      <c r="C635" s="6" t="s">
        <v>936</v>
      </c>
      <c r="D635" s="6" t="s">
        <v>869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937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938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939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940</v>
      </c>
      <c r="D639" s="6" t="s">
        <v>941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942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943</v>
      </c>
      <c r="D641" s="6" t="s">
        <v>941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944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73</v>
      </c>
    </row>
    <row r="643" spans="1:9" ht="409.5" x14ac:dyDescent="0.45">
      <c r="A643" s="6" t="s">
        <v>20</v>
      </c>
      <c r="B643" s="6" t="s">
        <v>12</v>
      </c>
      <c r="C643" s="6" t="s">
        <v>945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73</v>
      </c>
    </row>
    <row r="644" spans="1:9" ht="409.5" x14ac:dyDescent="0.45">
      <c r="A644" s="6" t="s">
        <v>20</v>
      </c>
      <c r="B644" s="6" t="s">
        <v>12</v>
      </c>
      <c r="C644" s="6" t="s">
        <v>946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73</v>
      </c>
    </row>
    <row r="645" spans="1:9" ht="409.5" x14ac:dyDescent="0.45">
      <c r="A645" s="6" t="s">
        <v>20</v>
      </c>
      <c r="B645" s="6" t="s">
        <v>12</v>
      </c>
      <c r="C645" s="6" t="s">
        <v>947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73</v>
      </c>
    </row>
    <row r="646" spans="1:9" ht="409.5" x14ac:dyDescent="0.45">
      <c r="A646" s="6" t="s">
        <v>20</v>
      </c>
      <c r="B646" s="6" t="s">
        <v>12</v>
      </c>
      <c r="C646" s="6" t="s">
        <v>948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73</v>
      </c>
    </row>
    <row r="647" spans="1:9" ht="409.5" x14ac:dyDescent="0.45">
      <c r="A647" s="6" t="s">
        <v>20</v>
      </c>
      <c r="B647" s="6" t="s">
        <v>12</v>
      </c>
      <c r="C647" s="6" t="s">
        <v>949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65</v>
      </c>
    </row>
    <row r="648" spans="1:9" ht="409.5" x14ac:dyDescent="0.45">
      <c r="A648" s="6" t="s">
        <v>20</v>
      </c>
      <c r="B648" s="6" t="s">
        <v>12</v>
      </c>
      <c r="C648" s="6" t="s">
        <v>950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73</v>
      </c>
    </row>
    <row r="649" spans="1:9" ht="409.5" x14ac:dyDescent="0.45">
      <c r="A649" s="6" t="s">
        <v>20</v>
      </c>
      <c r="B649" s="6" t="s">
        <v>12</v>
      </c>
      <c r="C649" s="6" t="s">
        <v>951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73</v>
      </c>
    </row>
    <row r="650" spans="1:9" ht="409.5" x14ac:dyDescent="0.45">
      <c r="A650" s="6" t="s">
        <v>20</v>
      </c>
      <c r="B650" s="6" t="s">
        <v>12</v>
      </c>
      <c r="C650" s="6" t="s">
        <v>952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953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954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955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956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957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958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959</v>
      </c>
      <c r="D657" s="6" t="s">
        <v>960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961</v>
      </c>
      <c r="D658" s="6" t="s">
        <v>962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963</v>
      </c>
      <c r="D659" s="6" t="s">
        <v>964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965</v>
      </c>
      <c r="D660" s="6" t="s">
        <v>964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966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967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968</v>
      </c>
      <c r="D663" s="6" t="s">
        <v>969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970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971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972</v>
      </c>
      <c r="D666" s="6" t="s">
        <v>973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974</v>
      </c>
      <c r="D667" s="6" t="s">
        <v>975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976</v>
      </c>
      <c r="D668" s="6" t="s">
        <v>969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977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978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979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980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981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982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983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984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985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65</v>
      </c>
    </row>
    <row r="678" spans="1:9" ht="409.5" x14ac:dyDescent="0.45">
      <c r="A678" s="6" t="s">
        <v>20</v>
      </c>
      <c r="B678" s="6" t="s">
        <v>12</v>
      </c>
      <c r="C678" s="6" t="s">
        <v>986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987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988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989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990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991</v>
      </c>
      <c r="D683" s="6" t="s">
        <v>992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993</v>
      </c>
      <c r="D684" s="6" t="s">
        <v>994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995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996</v>
      </c>
      <c r="D686" s="6" t="s">
        <v>997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998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999</v>
      </c>
      <c r="D688" s="6" t="s">
        <v>994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1000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73</v>
      </c>
    </row>
    <row r="690" spans="1:9" ht="409.5" x14ac:dyDescent="0.45">
      <c r="A690" s="6" t="s">
        <v>20</v>
      </c>
      <c r="B690" s="6" t="s">
        <v>12</v>
      </c>
      <c r="C690" s="6" t="s">
        <v>1001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73</v>
      </c>
    </row>
    <row r="691" spans="1:9" ht="409.5" x14ac:dyDescent="0.45">
      <c r="A691" s="6" t="s">
        <v>20</v>
      </c>
      <c r="B691" s="6" t="s">
        <v>12</v>
      </c>
      <c r="C691" s="6" t="s">
        <v>1002</v>
      </c>
      <c r="D691" s="6" t="s">
        <v>1003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1004</v>
      </c>
      <c r="D692" s="6" t="s">
        <v>1005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1006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1007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1008</v>
      </c>
      <c r="D695" s="6" t="s">
        <v>1009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1010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1011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1012</v>
      </c>
      <c r="D698" s="6" t="s">
        <v>1005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1013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1014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1015</v>
      </c>
    </row>
    <row r="701" spans="1:9" ht="409.5" x14ac:dyDescent="0.45">
      <c r="A701" s="6" t="s">
        <v>20</v>
      </c>
      <c r="B701" s="6" t="s">
        <v>12</v>
      </c>
      <c r="C701" s="6" t="s">
        <v>1016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1015</v>
      </c>
    </row>
    <row r="702" spans="1:9" ht="409.5" x14ac:dyDescent="0.45">
      <c r="A702" s="6" t="s">
        <v>20</v>
      </c>
      <c r="B702" s="6" t="s">
        <v>12</v>
      </c>
      <c r="C702" s="6" t="s">
        <v>1017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1018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1019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1020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1021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1022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1023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1024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1025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1026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1027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1028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65</v>
      </c>
    </row>
    <row r="714" spans="1:9" ht="409.5" x14ac:dyDescent="0.45">
      <c r="A714" s="6" t="s">
        <v>20</v>
      </c>
      <c r="B714" s="6" t="s">
        <v>12</v>
      </c>
      <c r="C714" s="6" t="s">
        <v>1029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1030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1031</v>
      </c>
      <c r="D716" s="6" t="s">
        <v>1032</v>
      </c>
      <c r="E716" s="7" t="s">
        <v>493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1038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1039</v>
      </c>
      <c r="D719" s="6" t="s">
        <v>263</v>
      </c>
      <c r="E719" s="7" t="s">
        <v>579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1040</v>
      </c>
      <c r="D720" s="6" t="s">
        <v>1041</v>
      </c>
      <c r="E720" s="7" t="s">
        <v>1042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1043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1044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1015</v>
      </c>
    </row>
    <row r="723" spans="1:9" ht="409.5" x14ac:dyDescent="0.45">
      <c r="A723" s="6" t="s">
        <v>20</v>
      </c>
      <c r="B723" s="6" t="s">
        <v>12</v>
      </c>
      <c r="C723" s="6" t="s">
        <v>1045</v>
      </c>
      <c r="D723" s="6" t="s">
        <v>1046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1047</v>
      </c>
      <c r="D724" s="6" t="s">
        <v>1048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1049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1050</v>
      </c>
      <c r="D726" s="6" t="s">
        <v>255</v>
      </c>
      <c r="E726" s="7" t="s">
        <v>271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1051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1015</v>
      </c>
    </row>
    <row r="728" spans="1:9" ht="409.5" x14ac:dyDescent="0.45">
      <c r="A728" s="6" t="s">
        <v>20</v>
      </c>
      <c r="B728" s="6" t="s">
        <v>12</v>
      </c>
      <c r="C728" s="6" t="s">
        <v>1052</v>
      </c>
      <c r="D728" s="6" t="s">
        <v>261</v>
      </c>
      <c r="E728" s="7" t="s">
        <v>1053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1054</v>
      </c>
      <c r="D729" s="6" t="s">
        <v>1046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65</v>
      </c>
    </row>
    <row r="730" spans="1:9" ht="409.5" x14ac:dyDescent="0.45">
      <c r="A730" s="6" t="s">
        <v>20</v>
      </c>
      <c r="B730" s="6" t="s">
        <v>12</v>
      </c>
      <c r="C730" s="6" t="s">
        <v>1055</v>
      </c>
      <c r="D730" s="6" t="s">
        <v>1056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1057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1058</v>
      </c>
      <c r="D732" s="6" t="s">
        <v>1059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1060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1061</v>
      </c>
      <c r="D734" s="6" t="s">
        <v>255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259</v>
      </c>
      <c r="E738" s="7" t="s">
        <v>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1059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65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1070</v>
      </c>
      <c r="D742" s="6" t="s">
        <v>1048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1071</v>
      </c>
      <c r="D743" s="6" t="s">
        <v>1072</v>
      </c>
      <c r="E743" s="7" t="s">
        <v>377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1065</v>
      </c>
      <c r="E744" s="7" t="s">
        <v>1074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1015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1056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73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73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73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73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73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73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73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73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1094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65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1103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1105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1106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1107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1108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1109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1110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1111</v>
      </c>
      <c r="D775" s="6" t="s">
        <v>35</v>
      </c>
      <c r="E775" s="7" t="s">
        <v>1112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1113</v>
      </c>
      <c r="D776" s="6" t="s">
        <v>731</v>
      </c>
      <c r="E776" s="7" t="s">
        <v>1114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731</v>
      </c>
      <c r="E779" s="7" t="s">
        <v>1118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1119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65</v>
      </c>
    </row>
    <row r="781" spans="1:9" ht="409.5" x14ac:dyDescent="0.45">
      <c r="A781" s="6" t="s">
        <v>20</v>
      </c>
      <c r="B781" s="6" t="s">
        <v>12</v>
      </c>
      <c r="C781" s="6" t="s">
        <v>1120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1121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65</v>
      </c>
    </row>
    <row r="783" spans="1:9" ht="409.5" x14ac:dyDescent="0.45">
      <c r="A783" s="6" t="s">
        <v>20</v>
      </c>
      <c r="B783" s="6" t="s">
        <v>12</v>
      </c>
      <c r="C783" s="6" t="s">
        <v>1122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1123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1124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1125</v>
      </c>
      <c r="D786" s="6" t="s">
        <v>118</v>
      </c>
      <c r="E786" s="7" t="s">
        <v>1126</v>
      </c>
      <c r="F786" s="3" t="s">
        <v>24</v>
      </c>
      <c r="G786" s="4" t="s">
        <v>24</v>
      </c>
      <c r="H786" s="4" t="s">
        <v>29</v>
      </c>
      <c r="I786" s="3" t="s">
        <v>65</v>
      </c>
    </row>
    <row r="787" spans="1:9" ht="409.5" x14ac:dyDescent="0.45">
      <c r="A787" s="6" t="s">
        <v>20</v>
      </c>
      <c r="B787" s="6" t="s">
        <v>12</v>
      </c>
      <c r="C787" s="6" t="s">
        <v>1127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65</v>
      </c>
    </row>
    <row r="788" spans="1:9" ht="409.5" x14ac:dyDescent="0.45">
      <c r="A788" s="6" t="s">
        <v>20</v>
      </c>
      <c r="B788" s="6" t="s">
        <v>12</v>
      </c>
      <c r="C788" s="6" t="s">
        <v>1128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1129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1130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1131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1132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1133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1134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65</v>
      </c>
    </row>
    <row r="795" spans="1:9" ht="409.5" x14ac:dyDescent="0.45">
      <c r="A795" s="6" t="s">
        <v>20</v>
      </c>
      <c r="B795" s="6" t="s">
        <v>12</v>
      </c>
      <c r="C795" s="6" t="s">
        <v>1135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1136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1137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65</v>
      </c>
    </row>
    <row r="798" spans="1:9" ht="409.5" x14ac:dyDescent="0.45">
      <c r="A798" s="6" t="s">
        <v>20</v>
      </c>
      <c r="B798" s="6" t="s">
        <v>12</v>
      </c>
      <c r="C798" s="6" t="s">
        <v>1138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1139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1140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1141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65</v>
      </c>
    </row>
    <row r="802" spans="1:9" ht="409.5" x14ac:dyDescent="0.45">
      <c r="A802" s="6" t="s">
        <v>20</v>
      </c>
      <c r="B802" s="6" t="s">
        <v>12</v>
      </c>
      <c r="C802" s="6" t="s">
        <v>1142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1143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1144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1145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1146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1147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1148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1149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65</v>
      </c>
    </row>
    <row r="810" spans="1:9" ht="409.5" x14ac:dyDescent="0.45">
      <c r="A810" s="6" t="s">
        <v>20</v>
      </c>
      <c r="B810" s="6" t="s">
        <v>12</v>
      </c>
      <c r="C810" s="6" t="s">
        <v>1150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1151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1152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1153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1154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1155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65</v>
      </c>
    </row>
    <row r="816" spans="1:9" ht="409.5" x14ac:dyDescent="0.45">
      <c r="A816" s="6" t="s">
        <v>20</v>
      </c>
      <c r="B816" s="6" t="s">
        <v>12</v>
      </c>
      <c r="C816" s="6" t="s">
        <v>1156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65</v>
      </c>
    </row>
    <row r="817" spans="1:9" ht="409.5" x14ac:dyDescent="0.45">
      <c r="A817" s="6" t="s">
        <v>20</v>
      </c>
      <c r="B817" s="6" t="s">
        <v>12</v>
      </c>
      <c r="C817" s="6" t="s">
        <v>1157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1158</v>
      </c>
      <c r="D818" s="6" t="s">
        <v>1159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73</v>
      </c>
    </row>
    <row r="819" spans="1:9" ht="409.5" x14ac:dyDescent="0.45">
      <c r="A819" s="6" t="s">
        <v>20</v>
      </c>
      <c r="B819" s="6" t="s">
        <v>12</v>
      </c>
      <c r="C819" s="6" t="s">
        <v>1160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73</v>
      </c>
    </row>
    <row r="820" spans="1:9" ht="409.5" x14ac:dyDescent="0.45">
      <c r="A820" s="6" t="s">
        <v>20</v>
      </c>
      <c r="B820" s="6" t="s">
        <v>12</v>
      </c>
      <c r="C820" s="6" t="s">
        <v>1161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73</v>
      </c>
    </row>
    <row r="821" spans="1:9" ht="409.5" x14ac:dyDescent="0.45">
      <c r="A821" s="6" t="s">
        <v>20</v>
      </c>
      <c r="B821" s="6" t="s">
        <v>12</v>
      </c>
      <c r="C821" s="6" t="s">
        <v>1162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73</v>
      </c>
    </row>
    <row r="822" spans="1:9" ht="409.5" x14ac:dyDescent="0.45">
      <c r="A822" s="6" t="s">
        <v>20</v>
      </c>
      <c r="B822" s="6" t="s">
        <v>12</v>
      </c>
      <c r="C822" s="6" t="s">
        <v>1163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73</v>
      </c>
    </row>
    <row r="823" spans="1:9" ht="409.5" x14ac:dyDescent="0.45">
      <c r="A823" s="6" t="s">
        <v>20</v>
      </c>
      <c r="B823" s="6" t="s">
        <v>12</v>
      </c>
      <c r="C823" s="6" t="s">
        <v>1164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73</v>
      </c>
    </row>
    <row r="824" spans="1:9" ht="409.5" x14ac:dyDescent="0.45">
      <c r="A824" s="6" t="s">
        <v>20</v>
      </c>
      <c r="B824" s="6" t="s">
        <v>12</v>
      </c>
      <c r="C824" s="6" t="s">
        <v>1165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73</v>
      </c>
    </row>
    <row r="825" spans="1:9" ht="409.5" x14ac:dyDescent="0.45">
      <c r="A825" s="6" t="s">
        <v>20</v>
      </c>
      <c r="B825" s="6" t="s">
        <v>12</v>
      </c>
      <c r="C825" s="6" t="s">
        <v>1166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73</v>
      </c>
    </row>
    <row r="826" spans="1:9" ht="409.5" x14ac:dyDescent="0.45">
      <c r="A826" s="6" t="s">
        <v>20</v>
      </c>
      <c r="B826" s="6" t="s">
        <v>12</v>
      </c>
      <c r="C826" s="6" t="s">
        <v>1167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73</v>
      </c>
    </row>
    <row r="827" spans="1:9" ht="409.5" x14ac:dyDescent="0.45">
      <c r="A827" s="6" t="s">
        <v>20</v>
      </c>
      <c r="B827" s="6" t="s">
        <v>12</v>
      </c>
      <c r="C827" s="6" t="s">
        <v>1168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73</v>
      </c>
    </row>
    <row r="828" spans="1:9" ht="409.5" x14ac:dyDescent="0.45">
      <c r="A828" s="6" t="s">
        <v>20</v>
      </c>
      <c r="B828" s="6" t="s">
        <v>12</v>
      </c>
      <c r="C828" s="6" t="s">
        <v>1169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73</v>
      </c>
    </row>
    <row r="829" spans="1:9" ht="409.5" x14ac:dyDescent="0.45">
      <c r="A829" s="6" t="s">
        <v>20</v>
      </c>
      <c r="B829" s="6" t="s">
        <v>12</v>
      </c>
      <c r="C829" s="6" t="s">
        <v>1170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73</v>
      </c>
    </row>
    <row r="830" spans="1:9" ht="409.5" x14ac:dyDescent="0.45">
      <c r="A830" s="6" t="s">
        <v>20</v>
      </c>
      <c r="B830" s="6" t="s">
        <v>12</v>
      </c>
      <c r="C830" s="6" t="s">
        <v>1171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73</v>
      </c>
    </row>
    <row r="831" spans="1:9" ht="409.5" x14ac:dyDescent="0.45">
      <c r="A831" s="6" t="s">
        <v>20</v>
      </c>
      <c r="B831" s="6" t="s">
        <v>12</v>
      </c>
      <c r="C831" s="6" t="s">
        <v>1172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73</v>
      </c>
    </row>
    <row r="832" spans="1:9" ht="409.5" x14ac:dyDescent="0.45">
      <c r="A832" s="6" t="s">
        <v>20</v>
      </c>
      <c r="B832" s="6" t="s">
        <v>12</v>
      </c>
      <c r="C832" s="6" t="s">
        <v>1173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73</v>
      </c>
    </row>
    <row r="833" spans="1:9" ht="409.5" x14ac:dyDescent="0.45">
      <c r="A833" s="6" t="s">
        <v>20</v>
      </c>
      <c r="B833" s="6" t="s">
        <v>12</v>
      </c>
      <c r="C833" s="6" t="s">
        <v>1174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73</v>
      </c>
    </row>
    <row r="834" spans="1:9" ht="409.5" x14ac:dyDescent="0.45">
      <c r="A834" s="6" t="s">
        <v>20</v>
      </c>
      <c r="B834" s="6" t="s">
        <v>12</v>
      </c>
      <c r="C834" s="6" t="s">
        <v>1175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73</v>
      </c>
    </row>
    <row r="835" spans="1:9" ht="409.5" x14ac:dyDescent="0.45">
      <c r="A835" s="6" t="s">
        <v>20</v>
      </c>
      <c r="B835" s="6" t="s">
        <v>12</v>
      </c>
      <c r="C835" s="6" t="s">
        <v>1176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73</v>
      </c>
    </row>
    <row r="836" spans="1:9" ht="409.5" x14ac:dyDescent="0.45">
      <c r="A836" s="6" t="s">
        <v>20</v>
      </c>
      <c r="B836" s="6" t="s">
        <v>12</v>
      </c>
      <c r="C836" s="6" t="s">
        <v>1177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73</v>
      </c>
    </row>
    <row r="837" spans="1:9" ht="409.5" x14ac:dyDescent="0.45">
      <c r="A837" s="6" t="s">
        <v>20</v>
      </c>
      <c r="B837" s="6" t="s">
        <v>12</v>
      </c>
      <c r="C837" s="6" t="s">
        <v>1178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1179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1180</v>
      </c>
      <c r="D839" s="6" t="s">
        <v>87</v>
      </c>
      <c r="E839" s="7" t="s">
        <v>1181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1182</v>
      </c>
      <c r="D840" s="6" t="s">
        <v>87</v>
      </c>
      <c r="E840" s="7" t="s">
        <v>500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1183</v>
      </c>
      <c r="D841" s="6" t="s">
        <v>97</v>
      </c>
      <c r="E841" s="7" t="s">
        <v>1184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1185</v>
      </c>
      <c r="D842" s="6" t="s">
        <v>1186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1187</v>
      </c>
      <c r="D843" s="6" t="s">
        <v>1188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1189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65</v>
      </c>
    </row>
    <row r="845" spans="1:9" ht="409.5" x14ac:dyDescent="0.45">
      <c r="A845" s="6" t="s">
        <v>20</v>
      </c>
      <c r="B845" s="6" t="s">
        <v>12</v>
      </c>
      <c r="C845" s="6" t="s">
        <v>1190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1191</v>
      </c>
      <c r="D846" s="6" t="s">
        <v>1186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65</v>
      </c>
    </row>
    <row r="847" spans="1:9" ht="409.5" x14ac:dyDescent="0.45">
      <c r="A847" s="6" t="s">
        <v>20</v>
      </c>
      <c r="B847" s="6" t="s">
        <v>12</v>
      </c>
      <c r="C847" s="6" t="s">
        <v>1192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1193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1194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1195</v>
      </c>
      <c r="D850" s="6" t="s">
        <v>1196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1197</v>
      </c>
      <c r="D851" s="6" t="s">
        <v>1198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1199</v>
      </c>
      <c r="D852" s="6" t="s">
        <v>1198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1200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1201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1202</v>
      </c>
      <c r="D855" s="6" t="s">
        <v>1203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1204</v>
      </c>
      <c r="D856" s="6" t="s">
        <v>1205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1206</v>
      </c>
      <c r="D857" s="6" t="s">
        <v>1198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1207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1208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1209</v>
      </c>
      <c r="D860" s="6" t="s">
        <v>1203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1210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1211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1212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1213</v>
      </c>
      <c r="D864" s="6" t="s">
        <v>1203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1214</v>
      </c>
      <c r="D865" s="6" t="s">
        <v>1196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1215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65</v>
      </c>
    </row>
    <row r="867" spans="1:9" ht="409.5" x14ac:dyDescent="0.45">
      <c r="A867" s="6" t="s">
        <v>20</v>
      </c>
      <c r="B867" s="6" t="s">
        <v>12</v>
      </c>
      <c r="C867" s="6" t="s">
        <v>1216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1217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1218</v>
      </c>
      <c r="D869" s="6" t="s">
        <v>1186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1219</v>
      </c>
      <c r="D870" s="6" t="s">
        <v>1196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1220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1221</v>
      </c>
      <c r="D872" s="6" t="s">
        <v>1198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1222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1223</v>
      </c>
      <c r="D874" s="6" t="s">
        <v>1198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1224</v>
      </c>
      <c r="D875" s="6" t="s">
        <v>1186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1225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1226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1227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1228</v>
      </c>
      <c r="D879" s="6" t="s">
        <v>1203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1229</v>
      </c>
      <c r="D880" s="6" t="s">
        <v>1196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1230</v>
      </c>
      <c r="D881" s="6" t="s">
        <v>1198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1231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1232</v>
      </c>
      <c r="D883" s="6" t="s">
        <v>1203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1233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1234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1235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1236</v>
      </c>
      <c r="D887" s="6" t="s">
        <v>1203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1237</v>
      </c>
      <c r="D888" s="6" t="s">
        <v>1205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1238</v>
      </c>
      <c r="D889" s="6" t="s">
        <v>1188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1239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1240</v>
      </c>
      <c r="D891" s="6" t="s">
        <v>1241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73</v>
      </c>
    </row>
    <row r="892" spans="1:9" ht="409.5" x14ac:dyDescent="0.45">
      <c r="A892" s="6" t="s">
        <v>20</v>
      </c>
      <c r="B892" s="6" t="s">
        <v>12</v>
      </c>
      <c r="C892" s="6" t="s">
        <v>1242</v>
      </c>
      <c r="D892" s="6" t="s">
        <v>1243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73</v>
      </c>
    </row>
    <row r="893" spans="1:9" ht="409.5" x14ac:dyDescent="0.45">
      <c r="A893" s="6" t="s">
        <v>20</v>
      </c>
      <c r="B893" s="6" t="s">
        <v>12</v>
      </c>
      <c r="C893" s="6" t="s">
        <v>1244</v>
      </c>
      <c r="D893" s="6" t="s">
        <v>1241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73</v>
      </c>
    </row>
    <row r="894" spans="1:9" ht="409.5" x14ac:dyDescent="0.45">
      <c r="A894" s="6" t="s">
        <v>20</v>
      </c>
      <c r="B894" s="6" t="s">
        <v>12</v>
      </c>
      <c r="C894" s="6" t="s">
        <v>1245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1246</v>
      </c>
      <c r="D895" s="6" t="s">
        <v>1243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73</v>
      </c>
    </row>
    <row r="896" spans="1:9" ht="409.5" x14ac:dyDescent="0.45">
      <c r="A896" s="6" t="s">
        <v>20</v>
      </c>
      <c r="B896" s="6" t="s">
        <v>12</v>
      </c>
      <c r="C896" s="6" t="s">
        <v>1247</v>
      </c>
      <c r="D896" s="6" t="s">
        <v>1243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73</v>
      </c>
    </row>
    <row r="897" spans="1:9" ht="409.5" x14ac:dyDescent="0.45">
      <c r="A897" s="6" t="s">
        <v>20</v>
      </c>
      <c r="B897" s="6" t="s">
        <v>12</v>
      </c>
      <c r="C897" s="6" t="s">
        <v>1248</v>
      </c>
      <c r="D897" s="6" t="s">
        <v>1249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73</v>
      </c>
    </row>
    <row r="898" spans="1:9" ht="409.5" x14ac:dyDescent="0.45">
      <c r="A898" s="6" t="s">
        <v>20</v>
      </c>
      <c r="B898" s="6" t="s">
        <v>12</v>
      </c>
      <c r="C898" s="6" t="s">
        <v>1250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1251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65</v>
      </c>
    </row>
    <row r="900" spans="1:9" ht="409.5" x14ac:dyDescent="0.45">
      <c r="A900" s="6" t="s">
        <v>20</v>
      </c>
      <c r="B900" s="6" t="s">
        <v>12</v>
      </c>
      <c r="C900" s="6" t="s">
        <v>1252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65</v>
      </c>
    </row>
    <row r="901" spans="1:9" ht="409.5" x14ac:dyDescent="0.45">
      <c r="A901" s="6" t="s">
        <v>20</v>
      </c>
      <c r="B901" s="6" t="s">
        <v>12</v>
      </c>
      <c r="C901" s="6" t="s">
        <v>1253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65</v>
      </c>
    </row>
    <row r="902" spans="1:9" ht="409.5" x14ac:dyDescent="0.45">
      <c r="A902" s="6" t="s">
        <v>20</v>
      </c>
      <c r="B902" s="6" t="s">
        <v>12</v>
      </c>
      <c r="C902" s="6" t="s">
        <v>1254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65</v>
      </c>
    </row>
    <row r="903" spans="1:9" ht="409.5" x14ac:dyDescent="0.45">
      <c r="A903" s="6" t="s">
        <v>20</v>
      </c>
      <c r="B903" s="6" t="s">
        <v>12</v>
      </c>
      <c r="C903" s="6" t="s">
        <v>1255</v>
      </c>
      <c r="D903" s="6" t="s">
        <v>1256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73</v>
      </c>
    </row>
    <row r="904" spans="1:9" ht="409.5" x14ac:dyDescent="0.45">
      <c r="A904" s="6" t="s">
        <v>20</v>
      </c>
      <c r="B904" s="6" t="s">
        <v>12</v>
      </c>
      <c r="C904" s="6" t="s">
        <v>1257</v>
      </c>
      <c r="D904" s="6" t="s">
        <v>1249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73</v>
      </c>
    </row>
    <row r="905" spans="1:9" ht="409.5" x14ac:dyDescent="0.45">
      <c r="A905" s="6" t="s">
        <v>20</v>
      </c>
      <c r="B905" s="6" t="s">
        <v>12</v>
      </c>
      <c r="C905" s="6" t="s">
        <v>1258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1259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1260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1261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1262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1263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1264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1265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1266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1267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1268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1269</v>
      </c>
      <c r="D916" s="6" t="s">
        <v>39</v>
      </c>
      <c r="E916" s="7" t="s">
        <v>1270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1271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1273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1274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1275</v>
      </c>
      <c r="D921" s="6" t="s">
        <v>376</v>
      </c>
      <c r="E921" s="7" t="s">
        <v>1276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1277</v>
      </c>
      <c r="D922" s="6" t="s">
        <v>376</v>
      </c>
      <c r="E922" s="7" t="s">
        <v>1278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1279</v>
      </c>
      <c r="D923" s="6" t="s">
        <v>379</v>
      </c>
      <c r="E923" s="7" t="s">
        <v>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73</v>
      </c>
    </row>
    <row r="925" spans="1:9" ht="409.5" x14ac:dyDescent="0.45">
      <c r="A925" s="6" t="s">
        <v>20</v>
      </c>
      <c r="B925" s="6" t="s">
        <v>12</v>
      </c>
      <c r="C925" s="6" t="s">
        <v>1281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73</v>
      </c>
    </row>
    <row r="926" spans="1:9" ht="409.5" x14ac:dyDescent="0.45">
      <c r="A926" s="6" t="s">
        <v>20</v>
      </c>
      <c r="B926" s="6" t="s">
        <v>12</v>
      </c>
      <c r="C926" s="6" t="s">
        <v>1282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73</v>
      </c>
    </row>
    <row r="927" spans="1:9" ht="409.5" x14ac:dyDescent="0.45">
      <c r="A927" s="6" t="s">
        <v>20</v>
      </c>
      <c r="B927" s="6" t="s">
        <v>12</v>
      </c>
      <c r="C927" s="6" t="s">
        <v>1283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65</v>
      </c>
    </row>
    <row r="928" spans="1:9" ht="409.5" x14ac:dyDescent="0.45">
      <c r="A928" s="6" t="s">
        <v>20</v>
      </c>
      <c r="B928" s="6" t="s">
        <v>12</v>
      </c>
      <c r="C928" s="6" t="s">
        <v>1284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1285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1286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1287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1288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1289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1290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1291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1292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1293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1294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1295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1296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1297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1298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65</v>
      </c>
    </row>
    <row r="943" spans="1:9" ht="409.5" x14ac:dyDescent="0.45">
      <c r="A943" s="6" t="s">
        <v>20</v>
      </c>
      <c r="B943" s="6" t="s">
        <v>12</v>
      </c>
      <c r="C943" s="6" t="s">
        <v>1299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65</v>
      </c>
    </row>
    <row r="944" spans="1:9" ht="409.5" x14ac:dyDescent="0.45">
      <c r="A944" s="6" t="s">
        <v>20</v>
      </c>
      <c r="B944" s="6" t="s">
        <v>12</v>
      </c>
      <c r="C944" s="6" t="s">
        <v>1300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1301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1302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1303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65</v>
      </c>
    </row>
    <row r="948" spans="1:9" ht="409.5" x14ac:dyDescent="0.45">
      <c r="A948" s="6" t="s">
        <v>20</v>
      </c>
      <c r="B948" s="6" t="s">
        <v>12</v>
      </c>
      <c r="C948" s="6" t="s">
        <v>1304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1305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1306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1307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1308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1309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1310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1311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1312</v>
      </c>
      <c r="D956" s="6" t="s">
        <v>379</v>
      </c>
      <c r="E956" s="7" t="s">
        <v>1313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1314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376</v>
      </c>
      <c r="E958" s="7" t="s">
        <v>1316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1317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1318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65</v>
      </c>
    </row>
    <row r="961" spans="1:9" ht="409.5" x14ac:dyDescent="0.45">
      <c r="A961" s="6" t="s">
        <v>20</v>
      </c>
      <c r="B961" s="6" t="s">
        <v>12</v>
      </c>
      <c r="C961" s="6" t="s">
        <v>1319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1320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1321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1322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1323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1324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1325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1326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1327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1328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1329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1330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65</v>
      </c>
    </row>
    <row r="973" spans="1:9" ht="409.5" x14ac:dyDescent="0.45">
      <c r="A973" s="6" t="s">
        <v>20</v>
      </c>
      <c r="B973" s="6" t="s">
        <v>12</v>
      </c>
      <c r="C973" s="6" t="s">
        <v>1331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1332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65</v>
      </c>
    </row>
    <row r="975" spans="1:9" ht="409.5" x14ac:dyDescent="0.45">
      <c r="A975" s="6" t="s">
        <v>20</v>
      </c>
      <c r="B975" s="6" t="s">
        <v>12</v>
      </c>
      <c r="C975" s="6" t="s">
        <v>1333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1334</v>
      </c>
      <c r="D976" s="6" t="s">
        <v>701</v>
      </c>
      <c r="E976" s="7" t="s">
        <v>1335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1336</v>
      </c>
      <c r="D977" s="6" t="s">
        <v>698</v>
      </c>
      <c r="E977" s="7" t="s">
        <v>1337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1338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1339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1340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65</v>
      </c>
    </row>
    <row r="981" spans="1:9" ht="409.5" x14ac:dyDescent="0.45">
      <c r="A981" s="6" t="s">
        <v>20</v>
      </c>
      <c r="B981" s="6" t="s">
        <v>12</v>
      </c>
      <c r="C981" s="6" t="s">
        <v>1341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1342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65</v>
      </c>
    </row>
    <row r="983" spans="1:9" ht="409.5" x14ac:dyDescent="0.45">
      <c r="A983" s="6" t="s">
        <v>20</v>
      </c>
      <c r="B983" s="6" t="s">
        <v>12</v>
      </c>
      <c r="C983" s="6" t="s">
        <v>1343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65</v>
      </c>
    </row>
    <row r="984" spans="1:9" ht="409.5" x14ac:dyDescent="0.45">
      <c r="A984" s="6" t="s">
        <v>20</v>
      </c>
      <c r="B984" s="6" t="s">
        <v>12</v>
      </c>
      <c r="C984" s="6" t="s">
        <v>1344</v>
      </c>
      <c r="D984" s="6" t="s">
        <v>87</v>
      </c>
      <c r="E984" s="7" t="s">
        <v>130</v>
      </c>
      <c r="F984" s="3" t="s">
        <v>24</v>
      </c>
      <c r="G984" s="4" t="s">
        <v>24</v>
      </c>
      <c r="H984" s="4" t="s">
        <v>29</v>
      </c>
      <c r="I984" s="3" t="s">
        <v>65</v>
      </c>
    </row>
    <row r="985" spans="1:9" ht="409.5" x14ac:dyDescent="0.45">
      <c r="A985" s="6" t="s">
        <v>20</v>
      </c>
      <c r="B985" s="6" t="s">
        <v>12</v>
      </c>
      <c r="C985" s="6" t="s">
        <v>1345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1346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73</v>
      </c>
    </row>
    <row r="987" spans="1:9" ht="409.5" x14ac:dyDescent="0.45">
      <c r="A987" s="6" t="s">
        <v>20</v>
      </c>
      <c r="B987" s="6" t="s">
        <v>12</v>
      </c>
      <c r="C987" s="6" t="s">
        <v>1347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73</v>
      </c>
    </row>
    <row r="988" spans="1:9" ht="409.5" x14ac:dyDescent="0.45">
      <c r="A988" s="6" t="s">
        <v>20</v>
      </c>
      <c r="B988" s="6" t="s">
        <v>12</v>
      </c>
      <c r="C988" s="6" t="s">
        <v>1348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1349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1350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1351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1015</v>
      </c>
    </row>
    <row r="992" spans="1:9" ht="409.5" x14ac:dyDescent="0.45">
      <c r="A992" s="6" t="s">
        <v>20</v>
      </c>
      <c r="B992" s="6" t="s">
        <v>12</v>
      </c>
      <c r="C992" s="6" t="s">
        <v>1352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1015</v>
      </c>
    </row>
    <row r="993" spans="1:9" ht="409.5" x14ac:dyDescent="0.45">
      <c r="A993" s="6" t="s">
        <v>20</v>
      </c>
      <c r="B993" s="6" t="s">
        <v>12</v>
      </c>
      <c r="C993" s="6" t="s">
        <v>1353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1354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65</v>
      </c>
    </row>
    <row r="995" spans="1:9" ht="409.5" x14ac:dyDescent="0.45">
      <c r="A995" s="6" t="s">
        <v>20</v>
      </c>
      <c r="B995" s="6" t="s">
        <v>12</v>
      </c>
      <c r="C995" s="6" t="s">
        <v>1355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65</v>
      </c>
    </row>
    <row r="996" spans="1:9" ht="409.5" x14ac:dyDescent="0.45">
      <c r="A996" s="6" t="s">
        <v>20</v>
      </c>
      <c r="B996" s="6" t="s">
        <v>12</v>
      </c>
      <c r="C996" s="6" t="s">
        <v>1356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1357</v>
      </c>
      <c r="D997" s="6" t="s">
        <v>1032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1358</v>
      </c>
      <c r="D998" s="6" t="s">
        <v>1046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1359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1360</v>
      </c>
      <c r="D1000" s="6" t="s">
        <v>1072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1361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1362</v>
      </c>
      <c r="D1002" s="6" t="s">
        <v>1048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1363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1364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1365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1366</v>
      </c>
      <c r="D1006" s="6" t="s">
        <v>261</v>
      </c>
      <c r="E1006" s="7" t="s">
        <v>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1367</v>
      </c>
      <c r="D1007" s="6" t="s">
        <v>1034</v>
      </c>
      <c r="E1007" s="7" t="s">
        <v>1368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1369</v>
      </c>
      <c r="D1008" s="6" t="s">
        <v>261</v>
      </c>
      <c r="E1008" s="7" t="s">
        <v>1370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1371</v>
      </c>
      <c r="D1009" s="6" t="s">
        <v>1048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1372</v>
      </c>
      <c r="D1010" s="6" t="s">
        <v>1046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1373</v>
      </c>
      <c r="D1011" s="6" t="s">
        <v>261</v>
      </c>
      <c r="E1011" s="7" t="s">
        <v>1374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1375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1015</v>
      </c>
    </row>
    <row r="1013" spans="1:9" ht="409.5" x14ac:dyDescent="0.45">
      <c r="A1013" s="6" t="s">
        <v>20</v>
      </c>
      <c r="B1013" s="6" t="s">
        <v>12</v>
      </c>
      <c r="C1013" s="6" t="s">
        <v>1376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1377</v>
      </c>
      <c r="D1014" s="6" t="s">
        <v>114</v>
      </c>
      <c r="E1014" s="7" t="s">
        <v>1378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1379</v>
      </c>
      <c r="D1015" s="6" t="s">
        <v>114</v>
      </c>
      <c r="E1015" s="7" t="s">
        <v>1380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1381</v>
      </c>
      <c r="D1016" s="6" t="s">
        <v>120</v>
      </c>
      <c r="E1016" s="7" t="s">
        <v>1382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1383</v>
      </c>
      <c r="D1017" s="6" t="s">
        <v>118</v>
      </c>
      <c r="E1017" s="7" t="s">
        <v>885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1384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1385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1386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1387</v>
      </c>
      <c r="D1021" s="6" t="s">
        <v>124</v>
      </c>
      <c r="E1021" s="7" t="s">
        <v>1388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1389</v>
      </c>
      <c r="D1022" s="6" t="s">
        <v>136</v>
      </c>
      <c r="E1022" s="7" t="s">
        <v>1390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1391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1392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1393</v>
      </c>
      <c r="D1025" s="6" t="s">
        <v>148</v>
      </c>
      <c r="E1025" s="7" t="s">
        <v>1394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1395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1396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65</v>
      </c>
    </row>
    <row r="1028" spans="1:9" ht="409.5" x14ac:dyDescent="0.45">
      <c r="A1028" s="6" t="s">
        <v>20</v>
      </c>
      <c r="B1028" s="6" t="s">
        <v>12</v>
      </c>
      <c r="C1028" s="6" t="s">
        <v>1397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1398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1399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65</v>
      </c>
    </row>
    <row r="1031" spans="1:9" ht="409.5" x14ac:dyDescent="0.45">
      <c r="A1031" s="6" t="s">
        <v>20</v>
      </c>
      <c r="B1031" s="6" t="s">
        <v>12</v>
      </c>
      <c r="C1031" s="6" t="s">
        <v>1400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65</v>
      </c>
    </row>
    <row r="1032" spans="1:9" ht="409.5" x14ac:dyDescent="0.45">
      <c r="A1032" s="6" t="s">
        <v>20</v>
      </c>
      <c r="B1032" s="6" t="s">
        <v>12</v>
      </c>
      <c r="C1032" s="6" t="s">
        <v>1401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1402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1403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1404</v>
      </c>
      <c r="D1035" s="6" t="s">
        <v>138</v>
      </c>
      <c r="E1035" s="7" t="s">
        <v>403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65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73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73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73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73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73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73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73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73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73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1186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1203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65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65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1198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1205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1203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65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1198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65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1203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1196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1196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1186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1198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1188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